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Sheet1!$A$1:$J$42</definedName>
  </definedNames>
  <calcPr calcId="125725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</calcChain>
</file>

<file path=xl/sharedStrings.xml><?xml version="1.0" encoding="utf-8"?>
<sst xmlns="http://schemas.openxmlformats.org/spreadsheetml/2006/main" count="50" uniqueCount="50">
  <si>
    <t>کاربرگ مربوط به تمدید پروژه</t>
  </si>
  <si>
    <t xml:space="preserve">                عنوان پروژه : .........................................................................................</t>
  </si>
  <si>
    <t xml:space="preserve">  شماره و تاریخ پیمان : </t>
  </si>
  <si>
    <t xml:space="preserve">  مبلغ اولیه پیمان : </t>
  </si>
  <si>
    <t xml:space="preserve">  مدت اولیه پیمان :</t>
  </si>
  <si>
    <t>شماره و تاریخ ابلاغ 125 درصد :</t>
  </si>
  <si>
    <t>مبلغ کل پیمان و 125 درصد :</t>
  </si>
  <si>
    <t>مدت زمان 125 درصد :</t>
  </si>
  <si>
    <t xml:space="preserve">  شماره و تاریخ تمدید مدت قبلی :</t>
  </si>
  <si>
    <t>ردیف</t>
  </si>
  <si>
    <t>عوامل موثر احتمالی</t>
  </si>
  <si>
    <t>مدت زمان پیشنهادی جهت تمدید (روز)</t>
  </si>
  <si>
    <t>پیمانکار</t>
  </si>
  <si>
    <t>مشاور</t>
  </si>
  <si>
    <t>دفتر منطقه</t>
  </si>
  <si>
    <t xml:space="preserve">     مهر و امضاء مهندسین مشاور</t>
  </si>
  <si>
    <t xml:space="preserve">     مهر و امضاء پیمانکار </t>
  </si>
  <si>
    <t>وجود معارضین تأسیساتی ( انتقال نیرو ، گاز ، تلفن ، آب ...........)</t>
  </si>
  <si>
    <t>مشکلات مرتبط با ارزیابی ( عدم ارزیابی ، عدم آزاد سازی ..........)</t>
  </si>
  <si>
    <t>مشکلات اعتباری و تخصیصی</t>
  </si>
  <si>
    <t>مشکلات مربوط به تأمین مصالح و کمبود آنها ( قیر ، سیمان ، .........)</t>
  </si>
  <si>
    <t>تأخیر در ابلاغ نقشه ها و مشخصات</t>
  </si>
  <si>
    <t>ممانعت سازمانهای محلی و سایر ارگانها ( محیط زیست ، منابع طبیعی ، ......)</t>
  </si>
  <si>
    <t>حوادث پیش بینی نشده در عملیات اجرایی(ریزشها، رانشها، محوطه های باستانی و ..)</t>
  </si>
  <si>
    <t>حوادث قهری ( سیل ، خشکسالی ، زمین لغزش ، زلزله ، ......)</t>
  </si>
  <si>
    <t>سایر موارد (تعلیق ، روزهای تعطیل و ......)</t>
  </si>
  <si>
    <r>
      <t xml:space="preserve">جمع زمان پیشنهادی </t>
    </r>
    <r>
      <rPr>
        <b/>
        <sz val="12"/>
        <color indexed="8"/>
        <rFont val="B Lotus"/>
        <charset val="178"/>
      </rPr>
      <t>(با توجه به همپوشانیهای زمانی عوامل)</t>
    </r>
  </si>
  <si>
    <t xml:space="preserve">           دفتر  منطقه</t>
  </si>
  <si>
    <t xml:space="preserve">كارفرما: شركت ساخت و توسعه زير بنا هاي حمل و نقل كشور </t>
  </si>
  <si>
    <t>شرایط جوی</t>
  </si>
  <si>
    <t>مشکلات تهیه مواد ناریه و آتشباری</t>
  </si>
  <si>
    <t>مشکلات ناشی از محدودیتهای تأمین سوخت</t>
  </si>
  <si>
    <t>عدم دسترسی و یا نا مناسب بودن معادن پیش بینی شده</t>
  </si>
  <si>
    <t xml:space="preserve">تاريخ تحويل زمين : </t>
  </si>
  <si>
    <t xml:space="preserve">شماره كاركرد و مبلغ مربوطه تا تاريخ قانوني خاتمه قرارداد : </t>
  </si>
  <si>
    <t xml:space="preserve">درصد پيشرفت فيزيكي تا تاريخ درخواست تمديد : </t>
  </si>
  <si>
    <t xml:space="preserve">درصد پيشرفت ريالي تا تاريخ درخواست تمديد : </t>
  </si>
  <si>
    <t xml:space="preserve">بار مالي ناشي از تمديد تا تارخ مورد تائيد مشاور :  ................................................. ريال </t>
  </si>
  <si>
    <t>طبق اسناد و مدارک ارسالی مربوط به تأخیرات پروژه فوق پیشنهاد ............... ماه ( تا تاريخ ......../......../........ )افزایش مدت پیمان را دارم.</t>
  </si>
  <si>
    <t>پس از بررسی اسناد و مدارک ارسالی مربوط به تأخیرات پروژه فوق پیشنهاد ............... ماه ( تا تاريخ ......../......../........ )افزایش مدت پیمان را مینمایم.</t>
  </si>
  <si>
    <t>پس از بررسی اسناد و مدارک ارسالی مربوط به تأخیرات پروژه فوق ............... ماه ( تا تاريخ ......../......../........ )افزایش مدت پیمان تأیید میگردد.</t>
  </si>
  <si>
    <t>تاريخ قانوني خاتمه  قرارداد :</t>
  </si>
  <si>
    <t xml:space="preserve">  مدت زمان تمدید شده  :</t>
  </si>
  <si>
    <t xml:space="preserve"> تمديد قبلي تا تاريخ :</t>
  </si>
  <si>
    <t xml:space="preserve">مهندسین مشاور : </t>
  </si>
  <si>
    <t xml:space="preserve">پیمانکار : </t>
  </si>
  <si>
    <t>مستندات ازصفحه</t>
  </si>
  <si>
    <t>تغییرات در طراحی، احجام کاری، و کارهای جدید (واریانتها، پروفیل طولی، ابلاغ 25 درصد ......)</t>
  </si>
  <si>
    <t>پس از بررسی اسناد و مدارک ارسالی مربوط به تأخیرات پروژه فوق ............... ماه ( تا تاريخ ......../......../........ )افزایش مدت پیمان را مينماييم.</t>
  </si>
  <si>
    <t xml:space="preserve">       تاييد كميسيون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</si>
</sst>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2"/>
      <color indexed="8"/>
      <name val="B Lotus"/>
      <charset val="178"/>
    </font>
    <font>
      <sz val="13"/>
      <color theme="1"/>
      <name val="B Lotus"/>
      <charset val="178"/>
    </font>
    <font>
      <b/>
      <sz val="13"/>
      <color theme="1"/>
      <name val="B Lotus"/>
      <charset val="178"/>
    </font>
    <font>
      <sz val="12"/>
      <color theme="1"/>
      <name val="B Lotus"/>
      <charset val="178"/>
    </font>
    <font>
      <sz val="12"/>
      <color theme="1"/>
      <name val="B Badr"/>
      <charset val="178"/>
    </font>
    <font>
      <sz val="11"/>
      <color theme="1"/>
      <name val="B Lotus"/>
      <charset val="178"/>
    </font>
    <font>
      <sz val="10.5"/>
      <color theme="1"/>
      <name val="B Lotus"/>
      <charset val="17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3" fillId="0" borderId="16" xfId="0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3" fillId="0" borderId="20" xfId="0" applyFont="1" applyBorder="1" applyAlignment="1">
      <alignment horizontal="center" vertical="center" textRotation="90"/>
    </xf>
    <xf numFmtId="0" fontId="3" fillId="0" borderId="22" xfId="0" applyFont="1" applyBorder="1" applyAlignment="1">
      <alignment horizontal="center" vertical="center" textRotation="90"/>
    </xf>
    <xf numFmtId="0" fontId="3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9"/>
  <sheetViews>
    <sheetView rightToLeft="1" tabSelected="1" view="pageBreakPreview" topLeftCell="A7" zoomScaleSheetLayoutView="100" workbookViewId="0">
      <selection activeCell="I44" sqref="I44"/>
    </sheetView>
  </sheetViews>
  <sheetFormatPr defaultRowHeight="15"/>
  <cols>
    <col min="1" max="1" width="3.7109375" customWidth="1"/>
    <col min="2" max="2" width="10" customWidth="1"/>
    <col min="3" max="3" width="9.7109375" customWidth="1"/>
    <col min="5" max="5" width="11.85546875" customWidth="1"/>
    <col min="6" max="6" width="12" customWidth="1"/>
    <col min="7" max="10" width="8.42578125" customWidth="1"/>
  </cols>
  <sheetData>
    <row r="1" spans="1:10" s="1" customFormat="1" ht="24.75" thickBo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s="1" customFormat="1" ht="22.5" thickBot="1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6"/>
    </row>
    <row r="3" spans="1:10" s="1" customFormat="1" ht="21.75">
      <c r="A3" s="27" t="s">
        <v>28</v>
      </c>
      <c r="B3" s="28"/>
      <c r="C3" s="28"/>
      <c r="D3" s="28"/>
      <c r="E3" s="29"/>
      <c r="F3" s="27" t="s">
        <v>2</v>
      </c>
      <c r="G3" s="28"/>
      <c r="H3" s="28"/>
      <c r="I3" s="28"/>
      <c r="J3" s="29"/>
    </row>
    <row r="4" spans="1:10" s="1" customFormat="1" ht="21.75">
      <c r="A4" s="30" t="s">
        <v>44</v>
      </c>
      <c r="B4" s="31"/>
      <c r="C4" s="31"/>
      <c r="D4" s="31"/>
      <c r="E4" s="32"/>
      <c r="F4" s="30" t="s">
        <v>3</v>
      </c>
      <c r="G4" s="31"/>
      <c r="H4" s="31"/>
      <c r="I4" s="31"/>
      <c r="J4" s="32"/>
    </row>
    <row r="5" spans="1:10" s="1" customFormat="1" ht="22.5" thickBot="1">
      <c r="A5" s="30" t="s">
        <v>45</v>
      </c>
      <c r="B5" s="31"/>
      <c r="C5" s="31"/>
      <c r="D5" s="31"/>
      <c r="E5" s="31"/>
      <c r="F5" s="19" t="s">
        <v>4</v>
      </c>
      <c r="G5" s="4"/>
      <c r="H5" s="33" t="s">
        <v>33</v>
      </c>
      <c r="I5" s="33"/>
      <c r="J5" s="20"/>
    </row>
    <row r="6" spans="1:10" s="1" customFormat="1" ht="8.25" customHeight="1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s="1" customFormat="1" ht="19.5" customHeight="1">
      <c r="A7" s="31" t="s">
        <v>5</v>
      </c>
      <c r="B7" s="31"/>
      <c r="C7" s="31"/>
      <c r="D7" s="31"/>
      <c r="E7" s="31"/>
      <c r="F7" s="34" t="s">
        <v>8</v>
      </c>
      <c r="G7" s="34"/>
      <c r="H7" s="34"/>
      <c r="I7" s="34"/>
      <c r="J7" s="34"/>
    </row>
    <row r="8" spans="1:10" s="1" customFormat="1" ht="18.75" customHeight="1">
      <c r="A8" s="34" t="s">
        <v>6</v>
      </c>
      <c r="B8" s="34"/>
      <c r="C8" s="34"/>
      <c r="D8" s="34"/>
      <c r="E8" s="34"/>
      <c r="F8" s="34" t="s">
        <v>42</v>
      </c>
      <c r="G8" s="34"/>
      <c r="H8" s="34"/>
      <c r="I8" s="34"/>
      <c r="J8" s="34"/>
    </row>
    <row r="9" spans="1:10" s="1" customFormat="1" ht="18.75" customHeight="1">
      <c r="A9" s="34" t="s">
        <v>7</v>
      </c>
      <c r="B9" s="34"/>
      <c r="C9" s="34"/>
      <c r="D9" s="34"/>
      <c r="E9" s="34"/>
      <c r="F9" s="1" t="s">
        <v>43</v>
      </c>
    </row>
    <row r="10" spans="1:10" s="1" customFormat="1" ht="18.75" customHeight="1">
      <c r="A10" s="34" t="s">
        <v>41</v>
      </c>
      <c r="B10" s="34"/>
      <c r="C10" s="34"/>
      <c r="D10" s="34"/>
      <c r="E10" s="34"/>
      <c r="F10" s="34"/>
      <c r="G10" s="34"/>
      <c r="H10" s="34"/>
      <c r="I10" s="34"/>
      <c r="J10" s="34"/>
    </row>
    <row r="11" spans="1:10" s="1" customFormat="1" ht="18.75" customHeight="1">
      <c r="A11" s="1" t="s">
        <v>34</v>
      </c>
    </row>
    <row r="12" spans="1:10" s="1" customFormat="1" ht="18.75" customHeight="1">
      <c r="A12" s="34" t="s">
        <v>36</v>
      </c>
      <c r="B12" s="34"/>
      <c r="C12" s="34"/>
      <c r="D12" s="34"/>
      <c r="E12" s="34"/>
      <c r="F12" s="34" t="s">
        <v>35</v>
      </c>
      <c r="G12" s="34"/>
      <c r="H12" s="34"/>
      <c r="I12" s="34"/>
      <c r="J12" s="34"/>
    </row>
    <row r="13" spans="1:10" s="4" customFormat="1" ht="7.5" customHeight="1" thickBot="1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s="1" customFormat="1" ht="18.75" customHeight="1" thickBot="1">
      <c r="A14" s="36" t="s">
        <v>9</v>
      </c>
      <c r="B14" s="38" t="s">
        <v>10</v>
      </c>
      <c r="C14" s="39"/>
      <c r="D14" s="39"/>
      <c r="E14" s="39"/>
      <c r="F14" s="40"/>
      <c r="G14" s="44" t="s">
        <v>11</v>
      </c>
      <c r="H14" s="44"/>
      <c r="I14" s="44"/>
      <c r="J14" s="45"/>
    </row>
    <row r="15" spans="1:10" s="1" customFormat="1" ht="18.75" customHeight="1" thickBot="1">
      <c r="A15" s="37"/>
      <c r="B15" s="41"/>
      <c r="C15" s="42"/>
      <c r="D15" s="42"/>
      <c r="E15" s="42"/>
      <c r="F15" s="43"/>
      <c r="G15" s="6" t="s">
        <v>12</v>
      </c>
      <c r="H15" s="5" t="s">
        <v>13</v>
      </c>
      <c r="I15" s="5" t="s">
        <v>14</v>
      </c>
      <c r="J15" s="21" t="s">
        <v>46</v>
      </c>
    </row>
    <row r="16" spans="1:10" s="1" customFormat="1" ht="22.5" customHeight="1">
      <c r="A16" s="15">
        <v>1</v>
      </c>
      <c r="B16" s="46" t="s">
        <v>18</v>
      </c>
      <c r="C16" s="46"/>
      <c r="D16" s="46"/>
      <c r="E16" s="46"/>
      <c r="F16" s="46"/>
      <c r="G16" s="7"/>
      <c r="H16" s="7"/>
      <c r="I16" s="7"/>
      <c r="J16" s="10"/>
    </row>
    <row r="17" spans="1:10" s="1" customFormat="1" ht="22.5" customHeight="1">
      <c r="A17" s="16">
        <f>A16+1</f>
        <v>2</v>
      </c>
      <c r="B17" s="35" t="s">
        <v>17</v>
      </c>
      <c r="C17" s="35"/>
      <c r="D17" s="35"/>
      <c r="E17" s="35"/>
      <c r="F17" s="35"/>
      <c r="G17" s="8"/>
      <c r="H17" s="8"/>
      <c r="I17" s="8"/>
      <c r="J17" s="11"/>
    </row>
    <row r="18" spans="1:10" s="1" customFormat="1" ht="22.5" customHeight="1">
      <c r="A18" s="16">
        <f t="shared" ref="A18:A28" si="0">A17+1</f>
        <v>3</v>
      </c>
      <c r="B18" s="35" t="s">
        <v>19</v>
      </c>
      <c r="C18" s="35"/>
      <c r="D18" s="35"/>
      <c r="E18" s="35"/>
      <c r="F18" s="35"/>
      <c r="G18" s="8"/>
      <c r="H18" s="8"/>
      <c r="I18" s="8"/>
      <c r="J18" s="11"/>
    </row>
    <row r="19" spans="1:10" s="1" customFormat="1" ht="22.5" customHeight="1">
      <c r="A19" s="16">
        <f t="shared" si="0"/>
        <v>4</v>
      </c>
      <c r="B19" s="35" t="s">
        <v>20</v>
      </c>
      <c r="C19" s="35"/>
      <c r="D19" s="35"/>
      <c r="E19" s="35"/>
      <c r="F19" s="35"/>
      <c r="G19" s="8"/>
      <c r="H19" s="8"/>
      <c r="I19" s="8"/>
      <c r="J19" s="11"/>
    </row>
    <row r="20" spans="1:10" s="1" customFormat="1" ht="22.5" customHeight="1">
      <c r="A20" s="16">
        <f t="shared" si="0"/>
        <v>5</v>
      </c>
      <c r="B20" s="35" t="s">
        <v>32</v>
      </c>
      <c r="C20" s="35"/>
      <c r="D20" s="35"/>
      <c r="E20" s="35"/>
      <c r="F20" s="35"/>
      <c r="G20" s="8"/>
      <c r="H20" s="8"/>
      <c r="I20" s="8"/>
      <c r="J20" s="11"/>
    </row>
    <row r="21" spans="1:10" s="1" customFormat="1" ht="22.5" customHeight="1">
      <c r="A21" s="16">
        <f t="shared" si="0"/>
        <v>6</v>
      </c>
      <c r="B21" s="35" t="s">
        <v>21</v>
      </c>
      <c r="C21" s="35"/>
      <c r="D21" s="35"/>
      <c r="E21" s="35"/>
      <c r="F21" s="35"/>
      <c r="G21" s="8"/>
      <c r="H21" s="8"/>
      <c r="I21" s="8"/>
      <c r="J21" s="11"/>
    </row>
    <row r="22" spans="1:10" s="1" customFormat="1" ht="22.5" customHeight="1">
      <c r="A22" s="16">
        <f t="shared" si="0"/>
        <v>7</v>
      </c>
      <c r="B22" s="47" t="s">
        <v>47</v>
      </c>
      <c r="C22" s="47"/>
      <c r="D22" s="47"/>
      <c r="E22" s="47"/>
      <c r="F22" s="47"/>
      <c r="G22" s="8"/>
      <c r="H22" s="8"/>
      <c r="I22" s="8"/>
      <c r="J22" s="11"/>
    </row>
    <row r="23" spans="1:10" s="1" customFormat="1" ht="22.5" customHeight="1">
      <c r="A23" s="16">
        <f t="shared" si="0"/>
        <v>8</v>
      </c>
      <c r="B23" s="48" t="s">
        <v>22</v>
      </c>
      <c r="C23" s="48"/>
      <c r="D23" s="48"/>
      <c r="E23" s="48"/>
      <c r="F23" s="48"/>
      <c r="G23" s="8"/>
      <c r="H23" s="8"/>
      <c r="I23" s="8"/>
      <c r="J23" s="11"/>
    </row>
    <row r="24" spans="1:10" s="1" customFormat="1" ht="22.5" customHeight="1">
      <c r="A24" s="16">
        <f t="shared" si="0"/>
        <v>9</v>
      </c>
      <c r="B24" s="47" t="s">
        <v>23</v>
      </c>
      <c r="C24" s="47"/>
      <c r="D24" s="47"/>
      <c r="E24" s="47"/>
      <c r="F24" s="47"/>
      <c r="G24" s="8"/>
      <c r="H24" s="8"/>
      <c r="I24" s="8"/>
      <c r="J24" s="11"/>
    </row>
    <row r="25" spans="1:10" s="1" customFormat="1" ht="22.5" customHeight="1">
      <c r="A25" s="16">
        <f>A24+1</f>
        <v>10</v>
      </c>
      <c r="B25" s="35" t="s">
        <v>24</v>
      </c>
      <c r="C25" s="35"/>
      <c r="D25" s="35"/>
      <c r="E25" s="35"/>
      <c r="F25" s="35"/>
      <c r="G25" s="8"/>
      <c r="H25" s="8"/>
      <c r="I25" s="8"/>
      <c r="J25" s="11"/>
    </row>
    <row r="26" spans="1:10" s="1" customFormat="1" ht="22.5" customHeight="1">
      <c r="A26" s="16">
        <f t="shared" si="0"/>
        <v>11</v>
      </c>
      <c r="B26" s="35" t="s">
        <v>31</v>
      </c>
      <c r="C26" s="35"/>
      <c r="D26" s="35"/>
      <c r="E26" s="35"/>
      <c r="F26" s="35"/>
      <c r="G26" s="8"/>
      <c r="H26" s="8"/>
      <c r="I26" s="8"/>
      <c r="J26" s="11"/>
    </row>
    <row r="27" spans="1:10" s="1" customFormat="1" ht="22.5" customHeight="1">
      <c r="A27" s="16">
        <f t="shared" si="0"/>
        <v>12</v>
      </c>
      <c r="B27" s="35" t="s">
        <v>30</v>
      </c>
      <c r="C27" s="35"/>
      <c r="D27" s="35"/>
      <c r="E27" s="35"/>
      <c r="F27" s="35"/>
      <c r="G27" s="8"/>
      <c r="H27" s="8"/>
      <c r="I27" s="8"/>
      <c r="J27" s="11"/>
    </row>
    <row r="28" spans="1:10" s="1" customFormat="1" ht="22.5" customHeight="1">
      <c r="A28" s="16">
        <f t="shared" si="0"/>
        <v>13</v>
      </c>
      <c r="B28" s="35" t="s">
        <v>25</v>
      </c>
      <c r="C28" s="35"/>
      <c r="D28" s="35"/>
      <c r="E28" s="35"/>
      <c r="F28" s="35"/>
      <c r="G28" s="8"/>
      <c r="H28" s="8"/>
      <c r="I28" s="8"/>
      <c r="J28" s="11"/>
    </row>
    <row r="29" spans="1:10" s="1" customFormat="1" ht="22.5" customHeight="1" thickBot="1">
      <c r="A29" s="17">
        <f>A28+1</f>
        <v>14</v>
      </c>
      <c r="B29" s="49" t="s">
        <v>29</v>
      </c>
      <c r="C29" s="49"/>
      <c r="D29" s="49"/>
      <c r="E29" s="49"/>
      <c r="F29" s="49"/>
      <c r="G29" s="12"/>
      <c r="H29" s="12"/>
      <c r="I29" s="12"/>
      <c r="J29" s="13"/>
    </row>
    <row r="30" spans="1:10" s="1" customFormat="1" ht="22.5" customHeight="1" thickBot="1">
      <c r="A30" s="50" t="s">
        <v>26</v>
      </c>
      <c r="B30" s="50"/>
      <c r="C30" s="50"/>
      <c r="D30" s="50"/>
      <c r="E30" s="50"/>
      <c r="F30" s="50"/>
      <c r="G30" s="9"/>
      <c r="H30" s="9"/>
      <c r="I30" s="9"/>
      <c r="J30" s="9"/>
    </row>
    <row r="31" spans="1:10" s="1" customFormat="1" ht="7.5" customHeight="1"/>
    <row r="32" spans="1:10" s="1" customFormat="1" ht="21.75">
      <c r="A32" s="22" t="s">
        <v>38</v>
      </c>
      <c r="B32" s="22"/>
      <c r="C32" s="22"/>
      <c r="D32" s="22"/>
      <c r="E32" s="22"/>
      <c r="F32" s="22"/>
      <c r="G32" s="22"/>
      <c r="H32" s="22"/>
      <c r="I32" s="22"/>
      <c r="J32" s="22"/>
    </row>
    <row r="33" spans="1:10" s="1" customFormat="1" ht="20.25" customHeight="1">
      <c r="A33" s="14"/>
      <c r="B33" s="14"/>
      <c r="C33" s="14"/>
      <c r="D33" s="14"/>
      <c r="E33" s="14"/>
      <c r="F33" s="14"/>
      <c r="G33" s="14"/>
      <c r="H33" s="22" t="s">
        <v>16</v>
      </c>
      <c r="I33" s="22"/>
      <c r="J33" s="22"/>
    </row>
    <row r="34" spans="1:10" s="1" customFormat="1" ht="6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</row>
    <row r="35" spans="1:10" s="1" customFormat="1" ht="21.75">
      <c r="A35" s="51" t="s">
        <v>39</v>
      </c>
      <c r="B35" s="51"/>
      <c r="C35" s="51"/>
      <c r="D35" s="51"/>
      <c r="E35" s="51"/>
      <c r="F35" s="51"/>
      <c r="G35" s="51"/>
      <c r="H35" s="51"/>
      <c r="I35" s="51"/>
      <c r="J35" s="51"/>
    </row>
    <row r="36" spans="1:10" s="1" customFormat="1" ht="25.5" customHeight="1">
      <c r="A36" s="22" t="s">
        <v>37</v>
      </c>
      <c r="B36" s="22"/>
      <c r="C36" s="22"/>
      <c r="D36" s="22"/>
      <c r="E36" s="22"/>
      <c r="F36" s="22"/>
      <c r="G36" s="22"/>
      <c r="H36" s="18"/>
      <c r="I36" s="18"/>
      <c r="J36" s="18"/>
    </row>
    <row r="37" spans="1:10" s="1" customFormat="1" ht="18" customHeight="1">
      <c r="F37" s="14"/>
      <c r="G37" s="14"/>
      <c r="H37" s="22" t="s">
        <v>15</v>
      </c>
      <c r="I37" s="22"/>
      <c r="J37" s="22"/>
    </row>
    <row r="38" spans="1:10" s="1" customFormat="1" ht="8.2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</row>
    <row r="39" spans="1:10" s="1" customFormat="1" ht="21.75">
      <c r="A39" s="22" t="s">
        <v>48</v>
      </c>
      <c r="B39" s="22"/>
      <c r="C39" s="22"/>
      <c r="D39" s="22"/>
      <c r="E39" s="22"/>
      <c r="F39" s="22"/>
      <c r="G39" s="22"/>
      <c r="H39" s="22"/>
      <c r="I39" s="22"/>
      <c r="J39" s="22"/>
    </row>
    <row r="40" spans="1:10" s="1" customFormat="1" ht="20.25" customHeight="1">
      <c r="A40" s="14"/>
      <c r="B40" s="14"/>
      <c r="C40" s="14"/>
      <c r="D40" s="14"/>
      <c r="E40" s="14"/>
      <c r="F40" s="14"/>
      <c r="G40" s="14"/>
      <c r="H40" s="22" t="s">
        <v>27</v>
      </c>
      <c r="I40" s="22"/>
      <c r="J40" s="22"/>
    </row>
    <row r="41" spans="1:10" s="1" customFormat="1" ht="21.75">
      <c r="A41" s="22" t="s">
        <v>40</v>
      </c>
      <c r="B41" s="22"/>
      <c r="C41" s="22"/>
      <c r="D41" s="22"/>
      <c r="E41" s="22"/>
      <c r="F41" s="22"/>
      <c r="G41" s="22"/>
      <c r="H41" s="22"/>
      <c r="I41" s="22"/>
      <c r="J41" s="22"/>
    </row>
    <row r="42" spans="1:10" s="1" customFormat="1" ht="21.75">
      <c r="H42" s="22" t="s">
        <v>49</v>
      </c>
      <c r="I42" s="22"/>
      <c r="J42" s="22"/>
    </row>
    <row r="43" spans="1:10" s="1" customFormat="1" ht="21.75"/>
    <row r="44" spans="1:10" s="1" customFormat="1" ht="21.75"/>
    <row r="45" spans="1:10" s="1" customFormat="1" ht="21.75"/>
    <row r="46" spans="1:10" s="1" customFormat="1" ht="21.75"/>
    <row r="47" spans="1:10" s="1" customFormat="1" ht="21.75"/>
    <row r="48" spans="1:10" s="1" customFormat="1" ht="21.75"/>
    <row r="49" s="1" customFormat="1" ht="21.75"/>
    <row r="50" s="1" customFormat="1" ht="21.75"/>
    <row r="51" s="1" customFormat="1" ht="21.75"/>
    <row r="52" s="1" customFormat="1" ht="21.75"/>
    <row r="53" s="1" customFormat="1" ht="21.75"/>
    <row r="54" s="1" customFormat="1" ht="21.75"/>
    <row r="55" s="1" customFormat="1" ht="21.75"/>
    <row r="56" s="1" customFormat="1" ht="21.75"/>
    <row r="57" s="1" customFormat="1" ht="21.75"/>
    <row r="58" s="1" customFormat="1" ht="21.75"/>
    <row r="59" s="1" customFormat="1" ht="21.75"/>
    <row r="60" s="1" customFormat="1" ht="21.75"/>
    <row r="61" s="1" customFormat="1" ht="21.75"/>
    <row r="62" s="1" customFormat="1" ht="21.75"/>
    <row r="63" s="1" customFormat="1" ht="21.75"/>
    <row r="64" s="1" customFormat="1" ht="21.75"/>
    <row r="65" s="1" customFormat="1" ht="21.75"/>
    <row r="66" s="1" customFormat="1" ht="21.75"/>
    <row r="67" s="1" customFormat="1" ht="21.75"/>
    <row r="68" s="1" customFormat="1" ht="21.75"/>
    <row r="69" s="1" customFormat="1" ht="21.75"/>
    <row r="70" s="1" customFormat="1" ht="21.75"/>
    <row r="71" s="1" customFormat="1" ht="21.75"/>
    <row r="72" s="1" customFormat="1" ht="21.75"/>
    <row r="73" s="1" customFormat="1" ht="21.75"/>
    <row r="74" s="1" customFormat="1" ht="21.75"/>
    <row r="75" s="1" customFormat="1" ht="21.75"/>
    <row r="76" s="1" customFormat="1" ht="21.75"/>
    <row r="77" s="1" customFormat="1" ht="21.75"/>
    <row r="78" s="1" customFormat="1" ht="21.75"/>
    <row r="79" s="1" customFormat="1" ht="21.75"/>
    <row r="80" s="1" customFormat="1" ht="21.75"/>
    <row r="81" s="1" customFormat="1" ht="21.75"/>
    <row r="82" s="1" customFormat="1" ht="21.75"/>
    <row r="83" s="1" customFormat="1" ht="21.75"/>
    <row r="84" s="1" customFormat="1" ht="21.75"/>
    <row r="85" s="1" customFormat="1" ht="21.75"/>
    <row r="86" s="1" customFormat="1" ht="21.75"/>
    <row r="87" s="1" customFormat="1" ht="21.75"/>
    <row r="88" s="1" customFormat="1" ht="21.75"/>
    <row r="89" s="1" customFormat="1" ht="21.75"/>
    <row r="90" s="1" customFormat="1" ht="21.75"/>
    <row r="91" s="1" customFormat="1" ht="21.75"/>
    <row r="92" s="1" customFormat="1" ht="21.75"/>
    <row r="93" s="1" customFormat="1" ht="21.75"/>
    <row r="94" s="1" customFormat="1" ht="21.75"/>
    <row r="95" s="1" customFormat="1" ht="21.75"/>
    <row r="96" s="1" customFormat="1" ht="21.75"/>
    <row r="97" s="1" customFormat="1" ht="21.75"/>
    <row r="98" s="1" customFormat="1" ht="21.75"/>
    <row r="99" s="1" customFormat="1" ht="21.75"/>
    <row r="100" s="1" customFormat="1" ht="21.75"/>
    <row r="101" s="1" customFormat="1" ht="21.75"/>
    <row r="102" s="1" customFormat="1" ht="21.75"/>
    <row r="103" s="1" customFormat="1" ht="21.75"/>
    <row r="104" s="1" customFormat="1" ht="21.75"/>
    <row r="105" s="1" customFormat="1" ht="21.75"/>
    <row r="106" s="1" customFormat="1" ht="21.75"/>
    <row r="107" s="1" customFormat="1" ht="21.75"/>
    <row r="108" s="1" customFormat="1" ht="21.75"/>
    <row r="109" s="1" customFormat="1" ht="21.75"/>
  </sheetData>
  <mergeCells count="43">
    <mergeCell ref="H40:J40"/>
    <mergeCell ref="H33:J33"/>
    <mergeCell ref="B24:F24"/>
    <mergeCell ref="B25:F25"/>
    <mergeCell ref="B26:F26"/>
    <mergeCell ref="B28:F28"/>
    <mergeCell ref="A39:J39"/>
    <mergeCell ref="B29:F29"/>
    <mergeCell ref="A30:F30"/>
    <mergeCell ref="A35:J35"/>
    <mergeCell ref="B27:F27"/>
    <mergeCell ref="A36:G36"/>
    <mergeCell ref="A32:J32"/>
    <mergeCell ref="A8:E8"/>
    <mergeCell ref="A9:E9"/>
    <mergeCell ref="B22:F22"/>
    <mergeCell ref="B23:F23"/>
    <mergeCell ref="B18:F18"/>
    <mergeCell ref="F12:J12"/>
    <mergeCell ref="B17:F17"/>
    <mergeCell ref="B20:F20"/>
    <mergeCell ref="B21:F21"/>
    <mergeCell ref="A12:E12"/>
    <mergeCell ref="B14:F15"/>
    <mergeCell ref="G14:J14"/>
    <mergeCell ref="B16:F16"/>
    <mergeCell ref="H37:J37"/>
    <mergeCell ref="A41:J41"/>
    <mergeCell ref="H42:J42"/>
    <mergeCell ref="A1:J1"/>
    <mergeCell ref="A2:J2"/>
    <mergeCell ref="A3:E3"/>
    <mergeCell ref="A4:E4"/>
    <mergeCell ref="A5:E5"/>
    <mergeCell ref="F3:J3"/>
    <mergeCell ref="F4:J4"/>
    <mergeCell ref="H5:I5"/>
    <mergeCell ref="F7:J7"/>
    <mergeCell ref="F8:J8"/>
    <mergeCell ref="B19:F19"/>
    <mergeCell ref="A14:A15"/>
    <mergeCell ref="A7:E7"/>
    <mergeCell ref="A10:J10"/>
  </mergeCells>
  <printOptions horizontalCentered="1" verticalCentered="1"/>
  <pageMargins left="0" right="0" top="0" bottom="0" header="0.31496062992125984" footer="0"/>
  <pageSetup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2016-04-19T13:21:16Z</dcterms:modified>
</cp:coreProperties>
</file>